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2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<sst xmlns="http://schemas.openxmlformats.org/spreadsheetml/2006/main" count="553" uniqueCount="550">
  <si>
    <t>“百本好书送你读”活动推荐图书</t>
  </si>
  <si>
    <t>1期</t>
  </si>
  <si>
    <t>2期</t>
  </si>
  <si>
    <t>3期</t>
  </si>
  <si>
    <t>4期</t>
  </si>
  <si>
    <t>5期</t>
  </si>
  <si>
    <t>6期</t>
  </si>
  <si>
    <t>7期</t>
  </si>
  <si>
    <t>8期</t>
  </si>
  <si>
    <t>9期</t>
  </si>
  <si>
    <t>10期</t>
  </si>
  <si>
    <t xml:space="preserve">11期 </t>
  </si>
  <si>
    <t>12期</t>
  </si>
  <si>
    <t>13期</t>
  </si>
  <si>
    <t>14期</t>
  </si>
  <si>
    <t>15期</t>
  </si>
  <si>
    <t>16期</t>
  </si>
  <si>
    <t>17期</t>
  </si>
  <si>
    <t>18期</t>
  </si>
  <si>
    <t>19期</t>
  </si>
  <si>
    <t>20期</t>
  </si>
  <si>
    <t>21期</t>
  </si>
  <si>
    <t>22期</t>
  </si>
  <si>
    <t>23期</t>
  </si>
  <si>
    <t>24期</t>
  </si>
  <si>
    <t>25期</t>
  </si>
  <si>
    <t>26期</t>
  </si>
  <si>
    <t>27期</t>
  </si>
  <si>
    <t>28期</t>
  </si>
  <si>
    <t>29期</t>
  </si>
  <si>
    <t>30期</t>
  </si>
  <si>
    <t>31期</t>
  </si>
  <si>
    <t>32期</t>
  </si>
  <si>
    <t>33期</t>
  </si>
  <si>
    <t>34期</t>
  </si>
  <si>
    <t>35期</t>
  </si>
  <si>
    <t>36期</t>
  </si>
  <si>
    <t>37期</t>
  </si>
  <si>
    <t>38期</t>
  </si>
  <si>
    <t>39期</t>
  </si>
  <si>
    <t>40期</t>
  </si>
  <si>
    <t>41期</t>
  </si>
  <si>
    <t>42期</t>
  </si>
  <si>
    <t>43期</t>
  </si>
  <si>
    <t>44期</t>
  </si>
  <si>
    <t>45期</t>
  </si>
  <si>
    <t>46期</t>
  </si>
  <si>
    <t>47期</t>
  </si>
  <si>
    <t>48期</t>
  </si>
  <si>
    <t>49期</t>
  </si>
  <si>
    <t>50期</t>
  </si>
  <si>
    <t>《中华上下五千年》</t>
  </si>
  <si>
    <t>《习近平的七年知青岁月》</t>
  </si>
  <si>
    <t>《改革开放口述史》</t>
  </si>
  <si>
    <t>《枢纽——3000年的中国》</t>
  </si>
  <si>
    <t>《人间词话》</t>
  </si>
  <si>
    <t>《十问：霍金沉思录》</t>
  </si>
  <si>
    <t>《人工智能关我什么事》</t>
  </si>
  <si>
    <t>《日瓦戈医生》</t>
  </si>
  <si>
    <t>《吾国与吾民》</t>
  </si>
  <si>
    <t>《呼兰河传》</t>
  </si>
  <si>
    <t>《改革的逻辑》</t>
  </si>
  <si>
    <t>《大开放：美国人亲历改革开放40年》</t>
  </si>
  <si>
    <t>《抗战家书：我们先辈的抗战记忆》</t>
  </si>
  <si>
    <t>《为什么是中国》</t>
  </si>
  <si>
    <t>《习近平新时代中国特色社会主义思想三十讲》</t>
  </si>
  <si>
    <t>《习近平谈治国理政》</t>
  </si>
  <si>
    <t>《马克思与我们》</t>
  </si>
  <si>
    <t>《资本论》</t>
  </si>
  <si>
    <t>《朱自清散文精选》</t>
  </si>
  <si>
    <t>《自在独行》</t>
  </si>
  <si>
    <t>《红与黑》</t>
  </si>
  <si>
    <t>《苏东坡传》</t>
  </si>
  <si>
    <t>《读懂十四五》</t>
  </si>
  <si>
    <t>《在细雨中呼喊》</t>
  </si>
  <si>
    <t>《你是人间四月天》</t>
  </si>
  <si>
    <t>《活着》</t>
  </si>
  <si>
    <t>《一篇读罢头飞雪，重读马克思》差5本</t>
  </si>
  <si>
    <t>《读懂双循环新发展格局》</t>
  </si>
  <si>
    <t>《长江文明》</t>
  </si>
  <si>
    <t>《红岩家书》</t>
  </si>
  <si>
    <t>《太平门》</t>
  </si>
  <si>
    <t>《远道苍苍》</t>
  </si>
  <si>
    <t>《科恰里特山下》</t>
  </si>
  <si>
    <t>《沙与沫——散文诗》</t>
  </si>
  <si>
    <t>《受戒：汪曾祺小说精选》</t>
  </si>
  <si>
    <t>《中国人的精神》</t>
  </si>
  <si>
    <t>《人间正道》</t>
  </si>
  <si>
    <t>《欧阳修传：世俗的圣贤》</t>
  </si>
  <si>
    <t>《翦商：殷周之变与华夏新生》</t>
  </si>
  <si>
    <t>《读是一种幸福：梁晓声谈读书与人生》</t>
  </si>
  <si>
    <t>声回响转：讲稿八篇</t>
  </si>
  <si>
    <t>长寿饮食：健康活到老的简单实用营养饮食方案</t>
  </si>
  <si>
    <t>第七天</t>
  </si>
  <si>
    <t>本巴</t>
  </si>
  <si>
    <t>自我决定的孤独</t>
  </si>
  <si>
    <t>沿途</t>
  </si>
  <si>
    <t>什么是重庆</t>
  </si>
  <si>
    <t>问道：一部全新的中国思想史</t>
  </si>
  <si>
    <t>风骨兴寄：唐宋散文十二讲</t>
  </si>
  <si>
    <t>人间信</t>
  </si>
  <si>
    <t>《人类简史：从动物到上帝（新版）》</t>
  </si>
  <si>
    <t>　《中华史纲》</t>
  </si>
  <si>
    <t>《中国古代文化常识》</t>
  </si>
  <si>
    <t>《这里是中国》</t>
  </si>
  <si>
    <t>《双城记》</t>
  </si>
  <si>
    <t>《你一定爱读的极简中国史》</t>
  </si>
  <si>
    <t xml:space="preserve"> 《万物简史》</t>
  </si>
  <si>
    <t>《信息简史》</t>
  </si>
  <si>
    <t>《我这一辈子》</t>
  </si>
  <si>
    <t>《昆虫记》</t>
  </si>
  <si>
    <t>《人类起源的故事》</t>
  </si>
  <si>
    <t>《5000年文明启示录》</t>
  </si>
  <si>
    <t>《解码智能时代》</t>
  </si>
  <si>
    <t>《中国经济改革教程》</t>
  </si>
  <si>
    <t>《闪闪的红星》</t>
  </si>
  <si>
    <t>《之江新语》</t>
  </si>
  <si>
    <t>《筚路蓝缕：世纪工程决策建设记述》</t>
  </si>
  <si>
    <t>《骆驼祥子》</t>
  </si>
  <si>
    <t>《中国文化的精神》</t>
  </si>
  <si>
    <t>《流动的盛宴》</t>
  </si>
  <si>
    <t>《第三次浪潮》</t>
  </si>
  <si>
    <t>《大国崛起》</t>
  </si>
  <si>
    <t>《新周期》</t>
  </si>
  <si>
    <t>《血色浪漫》</t>
  </si>
  <si>
    <t>《贝多芬传》</t>
  </si>
  <si>
    <t>《赤裸裸的经济学》差5本</t>
  </si>
  <si>
    <t>《童年》</t>
  </si>
  <si>
    <t>《警世通言》</t>
  </si>
  <si>
    <t>《中国村落史》</t>
  </si>
  <si>
    <t>《民法典与百姓生活100问》</t>
  </si>
  <si>
    <t>《赶路人》</t>
  </si>
  <si>
    <t>《我从来不感到孤独》</t>
  </si>
  <si>
    <t>《一句顶一万句》</t>
  </si>
  <si>
    <t>《白公主》</t>
  </si>
  <si>
    <t>《人类的进击》</t>
  </si>
  <si>
    <t>《人生答案之书》</t>
  </si>
  <si>
    <t>《面纱》</t>
  </si>
  <si>
    <t>《画家之眼》</t>
  </si>
  <si>
    <t>《经典里的中国》</t>
  </si>
  <si>
    <t>《水运与国运》</t>
  </si>
  <si>
    <t>生成式人工智能</t>
  </si>
  <si>
    <t>茶有真香：懂茶的开始</t>
  </si>
  <si>
    <t>小狗钱钱（套装2册）</t>
  </si>
  <si>
    <t>中国书法通识</t>
  </si>
  <si>
    <t>秋瑾与二十世纪中国</t>
  </si>
  <si>
    <t>经纬华夏</t>
  </si>
  <si>
    <t>繁花</t>
  </si>
  <si>
    <t>春节简史：每个中国人的节日之书</t>
  </si>
  <si>
    <t>女性主义全球史</t>
  </si>
  <si>
    <t>走神</t>
  </si>
  <si>
    <t>《三体》</t>
  </si>
  <si>
    <t>《激荡三十年：中国企业1978-2008》</t>
  </si>
  <si>
    <t>《时间简史》</t>
  </si>
  <si>
    <t>《古文观止》</t>
  </si>
  <si>
    <t>《人间草木》</t>
  </si>
  <si>
    <t>《彼得•潘》</t>
  </si>
  <si>
    <t>《冰心散文集》</t>
  </si>
  <si>
    <t>《瓦尔登湖》</t>
  </si>
  <si>
    <t>《乡土中国》</t>
  </si>
  <si>
    <t>《我的团长我的团》</t>
  </si>
  <si>
    <t>《上帝的手术刀：基因编辑史》</t>
  </si>
  <si>
    <t>《文明、现代化、价值投资与中国》</t>
  </si>
  <si>
    <t>《中国经济史》</t>
  </si>
  <si>
    <t>《我的世界观》</t>
  </si>
  <si>
    <t>《给青年的十二封信》</t>
  </si>
  <si>
    <t>《习近平总书记系列重要讲话读本》</t>
  </si>
  <si>
    <t>《魂兮归来：金一南讲抗日战争》</t>
  </si>
  <si>
    <t>《悲惨世界》</t>
  </si>
  <si>
    <t>《思维简史》</t>
  </si>
  <si>
    <t>《猫城记》</t>
  </si>
  <si>
    <t>《活出生命的意义》</t>
  </si>
  <si>
    <t>《制度与繁荣》</t>
  </si>
  <si>
    <t>《中华人民共和国民法典》</t>
  </si>
  <si>
    <t>《数学的故事》</t>
  </si>
  <si>
    <t>《幸福之路》</t>
  </si>
  <si>
    <t>《瓢》</t>
  </si>
  <si>
    <t>《人间烟火》</t>
  </si>
  <si>
    <t>《了不起的盖茨比》</t>
  </si>
  <si>
    <t>《克鲁格曼的经济学讲义》</t>
  </si>
  <si>
    <t>《法度与人心：帝制时代人与制度的互动》</t>
  </si>
  <si>
    <t>《消失的火星雨——笛拉的四季之旅》</t>
  </si>
  <si>
    <t>《历史的隐秘角落》</t>
  </si>
  <si>
    <t>《城与城》</t>
  </si>
  <si>
    <t>《了不起》</t>
  </si>
  <si>
    <t>《精进：极简论语》</t>
  </si>
  <si>
    <t>《可爱的中国》</t>
  </si>
  <si>
    <t>《没有一种生活是可惜的》</t>
  </si>
  <si>
    <t>《乌金的牙齿》</t>
  </si>
  <si>
    <t>《复盘》</t>
  </si>
  <si>
    <t>《大周期：不确定时代的确定性生存法则》</t>
  </si>
  <si>
    <t>中国恐龙地图</t>
  </si>
  <si>
    <t>历史与空间：晚清重庆城及其转变</t>
  </si>
  <si>
    <t>听！国宝在说话</t>
  </si>
  <si>
    <t>自我突围</t>
  </si>
  <si>
    <t>还有谁谁谁</t>
  </si>
  <si>
    <t>老重庆记忆</t>
  </si>
  <si>
    <t>寻求意义</t>
  </si>
  <si>
    <t>至此一年</t>
  </si>
  <si>
    <t>刀尖</t>
  </si>
  <si>
    <t>离岛</t>
  </si>
  <si>
    <t>《月亮和六便士》</t>
  </si>
  <si>
    <t>《我们如何走到今天：重塑世界的6项创新》</t>
  </si>
  <si>
    <t>《白鹿原》</t>
  </si>
  <si>
    <t>《尘埃落定》</t>
  </si>
  <si>
    <t>《谈修养》</t>
  </si>
  <si>
    <t>《雾都孤儿》</t>
  </si>
  <si>
    <t xml:space="preserve"> 《世界美术名作二十讲》</t>
  </si>
  <si>
    <t>《沉思录》</t>
  </si>
  <si>
    <t>《简读中国史：世界史坐标下的中国》</t>
  </si>
  <si>
    <t>《时间的秩序》</t>
  </si>
  <si>
    <t>《中国的当下与未来》</t>
  </si>
  <si>
    <t>《中国文化的深层次结构》</t>
  </si>
  <si>
    <t>《看懂世界格局的第一本书》</t>
  </si>
  <si>
    <t>《生命进化的跃升》</t>
  </si>
  <si>
    <t>《写给父母的未来之书》</t>
  </si>
  <si>
    <t>《平语近人：习近平总书记用典》</t>
  </si>
  <si>
    <t>《一本书看懂地缘世界》</t>
  </si>
  <si>
    <t>《茶馆》</t>
  </si>
  <si>
    <t>《变形记》</t>
  </si>
  <si>
    <t>《银河帝国》</t>
  </si>
  <si>
    <t>《第二次机器革命》</t>
  </si>
  <si>
    <t>《千年金融史》</t>
  </si>
  <si>
    <t>《离婚》</t>
  </si>
  <si>
    <t>《昨日之前的世界》</t>
  </si>
  <si>
    <t>《气象中的二十四节气》</t>
  </si>
  <si>
    <t>《全球金融体系危机与变革》</t>
  </si>
  <si>
    <t>《童年的秘密》</t>
  </si>
  <si>
    <t>《投资要义》</t>
  </si>
  <si>
    <t>《人类的未来》</t>
  </si>
  <si>
    <t>《哼哈二将》</t>
  </si>
  <si>
    <t>《看世界》</t>
  </si>
  <si>
    <t>《儿童人格教育》</t>
  </si>
  <si>
    <t>《人生哲思录》</t>
  </si>
  <si>
    <t>《中国最美的100个地方》</t>
  </si>
  <si>
    <t>《26城记》</t>
  </si>
  <si>
    <t>《此生未完成》</t>
  </si>
  <si>
    <t>《音乐的故事》</t>
  </si>
  <si>
    <t>《尼尔斯骑鹅旅行记》</t>
  </si>
  <si>
    <t>《蛤蟆先生去看心理医生》</t>
  </si>
  <si>
    <t>《赏心乐事:一位中学校长给青少年的三堂美育课》</t>
  </si>
  <si>
    <t>流浪地球</t>
  </si>
  <si>
    <t>启发</t>
  </si>
  <si>
    <t>天才在左，疯子在右（珍藏版）</t>
  </si>
  <si>
    <t>没头脑和不高兴</t>
  </si>
  <si>
    <t>第七条猎狗</t>
  </si>
  <si>
    <t>恐惧景观</t>
  </si>
  <si>
    <t>原子与灰烬</t>
  </si>
  <si>
    <t>中国石窟之美：走进西域</t>
  </si>
  <si>
    <t>新镀金时代</t>
  </si>
  <si>
    <t>《傅雷家书》</t>
  </si>
  <si>
    <t>《人类群星闪耀时》</t>
  </si>
  <si>
    <t>《梁实秋小全集•雅舍小品》</t>
  </si>
  <si>
    <t>《茶人三部曲》</t>
  </si>
  <si>
    <t>《思维版图》</t>
  </si>
  <si>
    <t>《徐志摩诗歌全集》</t>
  </si>
  <si>
    <t>《山居七年》</t>
  </si>
  <si>
    <t>《现实不似你所见：量子引力之旅》</t>
  </si>
  <si>
    <t>《格林童话》</t>
  </si>
  <si>
    <t>《从一到无穷大》</t>
  </si>
  <si>
    <t>《未来简史：从智人到智神》</t>
  </si>
  <si>
    <t>《影响商业的50本书》</t>
  </si>
  <si>
    <t>《江南三部曲》</t>
  </si>
  <si>
    <t>《生活，是很好玩的》</t>
  </si>
  <si>
    <t>《中国居民膳食指南》</t>
  </si>
  <si>
    <t>《习近平关于党风廉政建设和反腐败斗争论述摘编》</t>
  </si>
  <si>
    <t>《百年变局》</t>
  </si>
  <si>
    <t>《安娜卡列尼娜》</t>
  </si>
  <si>
    <t>《群星都是你们的世界》</t>
  </si>
  <si>
    <t>《量子迷宫》</t>
  </si>
  <si>
    <t>《故事》</t>
  </si>
  <si>
    <t>《森林报》</t>
  </si>
  <si>
    <t>《后真相时代》</t>
  </si>
  <si>
    <t>《改变人生的谈话》</t>
  </si>
  <si>
    <t>《高效的秘密》</t>
  </si>
  <si>
    <t>《战争与和平》</t>
  </si>
  <si>
    <t>《先生》</t>
  </si>
  <si>
    <t>《我们时代的神经症人格》</t>
  </si>
  <si>
    <t>《国宝带我看历史》</t>
  </si>
  <si>
    <t>《年轮》</t>
  </si>
  <si>
    <t>《查尔斯河畔论中国崛起》</t>
  </si>
  <si>
    <t>《弱传播》</t>
  </si>
  <si>
    <t>《中国兔子德国草》</t>
  </si>
  <si>
    <t>《柳林风声》</t>
  </si>
  <si>
    <t>《读懂孩子的心》</t>
  </si>
  <si>
    <t>《大话中国艺术史》</t>
  </si>
  <si>
    <t>《梦的心理学》</t>
  </si>
  <si>
    <t>《逆思维心理学》</t>
  </si>
  <si>
    <t>《少年读苏东坡》</t>
  </si>
  <si>
    <t>《历史的温度7：那些退隐、告别和离席》</t>
  </si>
  <si>
    <t>圆圈主义</t>
  </si>
  <si>
    <t>彩瓷帆影</t>
  </si>
  <si>
    <t>也是冬天，也是春天</t>
  </si>
  <si>
    <t>人海之间:海洋亚洲中的中国与世界</t>
  </si>
  <si>
    <t>负责之道</t>
  </si>
  <si>
    <t>大事小情</t>
  </si>
  <si>
    <t>耶路撒冷以东</t>
  </si>
  <si>
    <t>俄罗斯帝国史</t>
  </si>
  <si>
    <t>心理抚养</t>
  </si>
  <si>
    <t>法律通识</t>
  </si>
  <si>
    <t>《美国陷阱》</t>
  </si>
  <si>
    <t>《边城》</t>
  </si>
  <si>
    <t>《丝绸之路——一部全新的世界史》</t>
  </si>
  <si>
    <t>《变量：推演中国经济基本盘》</t>
  </si>
  <si>
    <t>《AI•未来》</t>
  </si>
  <si>
    <t>《长恨歌》</t>
  </si>
  <si>
    <t xml:space="preserve"> 《爱丽丝梦游仙境》</t>
  </si>
  <si>
    <t>《中国精神读本》</t>
  </si>
  <si>
    <t>《自信的力量》</t>
  </si>
  <si>
    <t>《伊索寓言》</t>
  </si>
  <si>
    <t>《乌合之众：大众心理研究》</t>
  </si>
  <si>
    <t>《海底两万里》</t>
  </si>
  <si>
    <t>《人体简史》</t>
  </si>
  <si>
    <t>《回归故里》</t>
  </si>
  <si>
    <t>《事实》</t>
  </si>
  <si>
    <t>《习近平关于严明党的纪律和规矩论述摘编》</t>
  </si>
  <si>
    <t>《白洋淀纪事》</t>
  </si>
  <si>
    <t>《追忆似水年华》</t>
  </si>
  <si>
    <t>《绿山墙的安妮》</t>
  </si>
  <si>
    <t>《断舍离》</t>
  </si>
  <si>
    <t>《文明的度量》</t>
  </si>
  <si>
    <t>《理智与情感》</t>
  </si>
  <si>
    <t>《华为管理变革》</t>
  </si>
  <si>
    <t>《不拘一格》</t>
  </si>
  <si>
    <t>《镜花缘》</t>
  </si>
  <si>
    <t>《潜意识知道答案》</t>
  </si>
  <si>
    <t>《背影》</t>
  </si>
  <si>
    <t>《创造共享价值》</t>
  </si>
  <si>
    <t>《重读八十年代》</t>
  </si>
  <si>
    <t>《自卑与超越》</t>
  </si>
  <si>
    <t>《袁隆平传》</t>
  </si>
  <si>
    <t>《伟大的变革：中国追梦新时代》</t>
  </si>
  <si>
    <t>《收藏物语》</t>
  </si>
  <si>
    <t>《物与美》</t>
  </si>
  <si>
    <t>《故宫传》</t>
  </si>
  <si>
    <t>《夜航船》</t>
  </si>
  <si>
    <t>《聪明的嘻嘻兔》</t>
  </si>
  <si>
    <t>《置身事内》</t>
  </si>
  <si>
    <t>《元宇宙指南》</t>
  </si>
  <si>
    <t>《许渊冲：永远的西南联大》</t>
  </si>
  <si>
    <t>不能承受的生命之轻</t>
  </si>
  <si>
    <t>封神演义</t>
  </si>
  <si>
    <t>皮肤简史</t>
  </si>
  <si>
    <t>故园风雨后</t>
  </si>
  <si>
    <t>当代汉语新诗类型</t>
  </si>
  <si>
    <t>保护眼睛大作战</t>
  </si>
  <si>
    <t>黑洞之旅</t>
  </si>
  <si>
    <t>历史的针脚：我们的衣着故事</t>
  </si>
  <si>
    <t>国文课：中国文脉十五讲</t>
  </si>
  <si>
    <t>杜甫评传</t>
  </si>
  <si>
    <t>《孩子们的诗》</t>
  </si>
  <si>
    <t>《青铜葵花》</t>
  </si>
  <si>
    <t>《小王子》</t>
  </si>
  <si>
    <t>《稻草人》</t>
  </si>
  <si>
    <t>《黑天鹅：如何应对不可预知的未来》</t>
  </si>
  <si>
    <t>《当自然赋予科技灵感》</t>
  </si>
  <si>
    <t>《金银岛》</t>
  </si>
  <si>
    <t>《区块链：从数字货币到信用社会》</t>
  </si>
  <si>
    <t>《上帝掷骰子吗？量子物理史话》</t>
  </si>
  <si>
    <t>《超级版图：全球供应链、超级城市与新商业文明的崛起》</t>
  </si>
  <si>
    <t>《世界简史》</t>
  </si>
  <si>
    <t>《人生海海》</t>
  </si>
  <si>
    <t>《细胞生命的礼赞》</t>
  </si>
  <si>
    <t>《刑法学讲义》</t>
  </si>
  <si>
    <t>《刀锋》</t>
  </si>
  <si>
    <t>《习近平关于全面从严治党论述摘编》</t>
  </si>
  <si>
    <t>《天行者》</t>
  </si>
  <si>
    <t>《春风沉醉的晚上》</t>
  </si>
  <si>
    <t>《创业的国度》</t>
  </si>
  <si>
    <t>《时空的秘密》</t>
  </si>
  <si>
    <t>《规矩和爱》</t>
  </si>
  <si>
    <t>《大脑修复术》</t>
  </si>
  <si>
    <t>《孩子挑战》</t>
  </si>
  <si>
    <t>《还原真实的美联储》差5本</t>
  </si>
  <si>
    <t>《故宫观止》</t>
  </si>
  <si>
    <t>《推理的迷宫》</t>
  </si>
  <si>
    <t>《夜莺与玫瑰》</t>
  </si>
  <si>
    <t>《道德哲学》</t>
  </si>
  <si>
    <t>《丁酉故事集》</t>
  </si>
  <si>
    <t>《走出中世纪》</t>
  </si>
  <si>
    <t>《江姐：傲雪红梅》</t>
  </si>
  <si>
    <t>《创造新需求》</t>
  </si>
  <si>
    <t>《大国领导力》</t>
  </si>
  <si>
    <t>《中国通史》</t>
  </si>
  <si>
    <t>《现代中国的历程》</t>
  </si>
  <si>
    <t>《双向养育》</t>
  </si>
  <si>
    <t>《历代经济变革得失》</t>
  </si>
  <si>
    <t>《刘明明：不设限的人生》</t>
  </si>
  <si>
    <t>《会整理的孩子更聪明》</t>
  </si>
  <si>
    <t>《在重庆等鸟来》</t>
  </si>
  <si>
    <t>唐诗三百首通识</t>
  </si>
  <si>
    <t>大唐群星闪耀时</t>
  </si>
  <si>
    <t>大宋饕客指南</t>
  </si>
  <si>
    <t>数字文化经济浪潮</t>
  </si>
  <si>
    <t>称霸未来的企业</t>
  </si>
  <si>
    <t>管理学通识课</t>
  </si>
  <si>
    <t>大河之舞</t>
  </si>
  <si>
    <t>古人这样过日子</t>
  </si>
  <si>
    <t>文物里的早期中国</t>
  </si>
  <si>
    <t>沈从文的最后四十年</t>
  </si>
  <si>
    <t>　《大数据时代：生活、工作与思维的大变革》</t>
  </si>
  <si>
    <t>《数理化通俗演义》</t>
  </si>
  <si>
    <t>《爱的教育》</t>
  </si>
  <si>
    <t>《汤姆•索亚历险记》</t>
  </si>
  <si>
    <t>《给孩子讲宇宙》</t>
  </si>
  <si>
    <t>《丧钟为谁而鸣》</t>
  </si>
  <si>
    <t>《失衡：为什么我们无法摆脱肥胖与慢性病》</t>
  </si>
  <si>
    <t>《自控力》</t>
  </si>
  <si>
    <t>《极简天文学》</t>
  </si>
  <si>
    <t>《让数字说话：审计，就这么简单》</t>
  </si>
  <si>
    <t>《生命是什么》</t>
  </si>
  <si>
    <t>《笠翁对韵》</t>
  </si>
  <si>
    <t>《麦琪的礼物》</t>
  </si>
  <si>
    <t>《非药而愈》</t>
  </si>
  <si>
    <t>《局外人》</t>
  </si>
  <si>
    <t>《以习近平同志为核心的党中央治国理政新理念新思想新战略》</t>
  </si>
  <si>
    <t>《乞力马扎罗的雪》</t>
  </si>
  <si>
    <t>《呼啸山庄》</t>
  </si>
  <si>
    <t>《创新者的任务》</t>
  </si>
  <si>
    <t>《老残游记》</t>
  </si>
  <si>
    <t>《极简量子力学》</t>
  </si>
  <si>
    <t>《梦的解析》</t>
  </si>
  <si>
    <t>《餐桌上的危机》</t>
  </si>
  <si>
    <t>《穷查理宝典》</t>
  </si>
  <si>
    <t>《我是猫》</t>
  </si>
  <si>
    <t>《亮剑》</t>
  </si>
  <si>
    <t>《假如给我三天光明》</t>
  </si>
  <si>
    <t>《深度学习》</t>
  </si>
  <si>
    <t>《徐远的投资课》</t>
  </si>
  <si>
    <t>《人性的弱点》</t>
  </si>
  <si>
    <t>《工作的意义》</t>
  </si>
  <si>
    <t>《世界因你不同》</t>
  </si>
  <si>
    <t>《中国哲学史大纲》</t>
  </si>
  <si>
    <t>《东京梦华录》</t>
  </si>
  <si>
    <t>《费曼学习法》</t>
  </si>
  <si>
    <t>《人类之旅 》</t>
  </si>
  <si>
    <t>《涌现秩序：技术与文明的演化》</t>
  </si>
  <si>
    <t>《妈妈是孩子最好的老师》</t>
  </si>
  <si>
    <t>《枪炮、病菌与钢铁》</t>
  </si>
  <si>
    <t>中国大猫</t>
  </si>
  <si>
    <t>《孙子兵法》的博弈智慧</t>
  </si>
  <si>
    <t>往里走，安顿自己</t>
  </si>
  <si>
    <t>法治的细节</t>
  </si>
  <si>
    <t>最后的西南联大</t>
  </si>
  <si>
    <t>博物馆之美</t>
  </si>
  <si>
    <t>探寻第三极：西藏考古手记</t>
  </si>
  <si>
    <t>不烦世事，满心欢喜</t>
  </si>
  <si>
    <r>
      <rPr>
        <sz val="11"/>
        <color rgb="FF000000"/>
        <rFont val="方正仿宋_GBK"/>
        <charset val="134"/>
      </rPr>
      <t>医学之书：从巫医到机器人医生，医学史上</t>
    </r>
    <r>
      <rPr>
        <sz val="11"/>
        <color rgb="FF000000"/>
        <rFont val="Times New Roman"/>
        <charset val="134"/>
      </rPr>
      <t>250</t>
    </r>
    <r>
      <rPr>
        <sz val="11"/>
        <color rgb="FF000000"/>
        <rFont val="方正仿宋_GBK"/>
        <charset val="134"/>
      </rPr>
      <t>个里程碑</t>
    </r>
  </si>
  <si>
    <t>焚身以火</t>
  </si>
  <si>
    <t>《我们为什么还没有死掉——免疫系统漫游指南》</t>
  </si>
  <si>
    <t>　《非暴力沟通》</t>
  </si>
  <si>
    <t>《宝葫芦的秘密》</t>
  </si>
  <si>
    <t>《半小时漫画中国史》</t>
  </si>
  <si>
    <t>《绿野仙踪》</t>
  </si>
  <si>
    <t>《可复制的领导力：樊登的9堂商业课》</t>
  </si>
  <si>
    <t>《韭菜的自我修养》</t>
  </si>
  <si>
    <t>《智能商业》</t>
  </si>
  <si>
    <t>《师说：人文经济学》</t>
  </si>
  <si>
    <t>《细菌世界历险记》</t>
  </si>
  <si>
    <t>《病毒星球》</t>
  </si>
  <si>
    <t>《你的误区：如何摆脱负面思维掌控你的生活》</t>
  </si>
  <si>
    <t>《木偶奇遇记》</t>
  </si>
  <si>
    <t>《陪孩子终身成长》</t>
  </si>
  <si>
    <t>《泛若不系之舟》</t>
  </si>
  <si>
    <t>《习近平讲故事》</t>
  </si>
  <si>
    <t>《优雅的守卫者》</t>
  </si>
  <si>
    <t>《荷花淀》</t>
  </si>
  <si>
    <t>《小岛经济学》</t>
  </si>
  <si>
    <t>《极简经济学》</t>
  </si>
  <si>
    <t>《至味在人间》</t>
  </si>
  <si>
    <t>《文艺复兴是什么》</t>
  </si>
  <si>
    <t>《田园之秋》</t>
  </si>
  <si>
    <t>《最后一头战象》</t>
  </si>
  <si>
    <t>《文明的边疆》</t>
  </si>
  <si>
    <t>《生活上瘾指南》差4本</t>
  </si>
  <si>
    <t>《遗骨档案：一位法医人类学家的告白》</t>
  </si>
  <si>
    <t>《精进》</t>
  </si>
  <si>
    <t>《语言的诞生》</t>
  </si>
  <si>
    <t>《许三观卖血记》</t>
  </si>
  <si>
    <t>《乐府诗集》</t>
  </si>
  <si>
    <t>《蚱蜢 : 游戏、生命与乌托邦》</t>
  </si>
  <si>
    <t>《你是你吃出来的》</t>
  </si>
  <si>
    <t>《战略定力》</t>
  </si>
  <si>
    <t>《番茄工作法》</t>
  </si>
  <si>
    <t>《最重要的事，只有一件》</t>
  </si>
  <si>
    <t>《第三次全球化浪潮》</t>
  </si>
  <si>
    <t>《公主之死：你所不知道的中国法律史》</t>
  </si>
  <si>
    <t>《遍地风流》</t>
  </si>
  <si>
    <t>《近代中国的催眠术与大众科学》</t>
  </si>
  <si>
    <t>我相信中国的前途</t>
  </si>
  <si>
    <t>给每个人的防灾避险自救指南</t>
  </si>
  <si>
    <t>人生真相</t>
  </si>
  <si>
    <t>我用一生爱中国——伊莎白·柯鲁克的故事</t>
  </si>
  <si>
    <t>南腔北调：方言里的中国</t>
  </si>
  <si>
    <t>植物的战斗</t>
  </si>
  <si>
    <t>周国平致家长：做不焦虑的父母</t>
  </si>
  <si>
    <t>生活中的经济学</t>
  </si>
  <si>
    <t>熊猫大百科</t>
  </si>
  <si>
    <t>沧海岁月：中华海洋文明史论</t>
  </si>
  <si>
    <t>《吃货的生物学修养：脂肪、糖和代谢病的科学传奇》</t>
  </si>
  <si>
    <t>《病者生存：疾病如何延续人类寿命》</t>
  </si>
  <si>
    <t xml:space="preserve"> 《荒诞医学史》</t>
  </si>
  <si>
    <t>《学会吃饭》</t>
  </si>
  <si>
    <t>《古代人的日常生活》</t>
  </si>
  <si>
    <t>《图说世界格局》</t>
  </si>
  <si>
    <t>《半小时漫画理财课》</t>
  </si>
  <si>
    <t>《太空将来时》</t>
  </si>
  <si>
    <t>《监管区块链：代码之治》</t>
  </si>
  <si>
    <t>《张文宏说传染》</t>
  </si>
  <si>
    <t>《经济学的思维方式》</t>
  </si>
  <si>
    <t>《把时间当做朋友：运用心智、获得解放》</t>
  </si>
  <si>
    <t>《父与子全集》</t>
  </si>
  <si>
    <t>《惊人的超慢跑》</t>
  </si>
  <si>
    <t>《投资中最简单的事》</t>
  </si>
  <si>
    <t>《习近平用典》</t>
  </si>
  <si>
    <t>《最好的告别：关于衰老与死亡、你必须知道的常识》</t>
  </si>
  <si>
    <t>《素履之往》</t>
  </si>
  <si>
    <t>《自私的基因》</t>
  </si>
  <si>
    <t>《戒糖》</t>
  </si>
  <si>
    <t>《雪国》</t>
  </si>
  <si>
    <t>《破茧》</t>
  </si>
  <si>
    <t>《爱的教育：丰子恺艺术启蒙课》差5本</t>
  </si>
  <si>
    <t>《资管大时代》</t>
  </si>
  <si>
    <t>《长寿人生》</t>
  </si>
  <si>
    <t>《中国近代史》</t>
  </si>
  <si>
    <t>《攀岩人生》</t>
  </si>
  <si>
    <t>《说谎心理学》</t>
  </si>
  <si>
    <t>《奇点遗民》</t>
  </si>
  <si>
    <t>《我们为什么要睡觉？》</t>
  </si>
  <si>
    <t>《茶与美》</t>
  </si>
  <si>
    <t>《科学的历程》</t>
  </si>
  <si>
    <t>《生命的起源》</t>
  </si>
  <si>
    <t>《通俗天文学》</t>
  </si>
  <si>
    <t>《量子宇宙》</t>
  </si>
  <si>
    <t>《思维精进》</t>
  </si>
  <si>
    <t>《焦虑症与恐惧症手册》</t>
  </si>
  <si>
    <t>《大脑简史》</t>
  </si>
  <si>
    <t>《数字经济与数字货币》</t>
  </si>
  <si>
    <t>我是太阳</t>
  </si>
  <si>
    <t>一看就懂的法律常识</t>
  </si>
  <si>
    <t>元宇宙陷阱</t>
  </si>
  <si>
    <t>茶道入门——识茶篇（修订本）</t>
  </si>
  <si>
    <t>中国本草图谱</t>
  </si>
  <si>
    <t>猫咪没有坏心眼</t>
  </si>
  <si>
    <t>少年读三国</t>
  </si>
  <si>
    <t>成都自然笔记</t>
  </si>
  <si>
    <t>走自己的路，戴自己的花</t>
  </si>
  <si>
    <t>万桥赋</t>
  </si>
  <si>
    <t>《习近平在正定》</t>
  </si>
  <si>
    <t>《写给青少年的党史》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</si>
</sst>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6"/>
      <color indexed="8"/>
      <name val="方正黑体_GBK"/>
      <charset val="134"/>
    </font>
    <font>
      <sz val="11"/>
      <name val="宋体"/>
      <charset val="134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16"/>
      <name val="方正黑体_GBK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4"/>
  <sheetViews>
    <sheetView tabSelected="1" topLeftCell="AR1" workbookViewId="0">
      <selection activeCell="AY2" sqref="AY2"/>
    </sheetView>
  </sheetViews>
  <sheetFormatPr defaultColWidth="9" defaultRowHeight="14"/>
  <cols>
    <col min="1" max="1" width="25.3727272727273" style="3" customWidth="1"/>
    <col min="2" max="2" width="25.8727272727273" style="3" customWidth="1"/>
    <col min="3" max="3" width="20.7545454545455" style="3" customWidth="1"/>
    <col min="4" max="4" width="19.7545454545455" style="3" customWidth="1"/>
    <col min="5" max="5" width="17.6272727272727" style="3" customWidth="1"/>
    <col min="6" max="6" width="24.5" style="3" customWidth="1"/>
    <col min="7" max="7" width="21.2545454545455" style="3" customWidth="1"/>
    <col min="8" max="8" width="18.7545454545455" style="3" customWidth="1"/>
    <col min="9" max="9" width="18.3727272727273" style="3" customWidth="1"/>
    <col min="10" max="10" width="19.3727272727273" style="3" customWidth="1"/>
    <col min="11" max="11" width="16.8727272727273" style="3" customWidth="1"/>
    <col min="12" max="12" width="26.3727272727273" style="3" customWidth="1"/>
    <col min="13" max="13" width="21.7545454545455" style="3" customWidth="1"/>
    <col min="14" max="14" width="21.2545454545455" style="3" customWidth="1"/>
    <col min="15" max="15" width="20.6272727272727" style="3" customWidth="1"/>
    <col min="16" max="16" width="24.7545454545455" style="3" customWidth="1"/>
    <col min="17" max="17" width="24.6272727272727" style="3" customWidth="1"/>
    <col min="18" max="18" width="23.2545454545455" style="3" customWidth="1"/>
    <col min="19" max="19" width="17.2545454545455" style="3" customWidth="1"/>
    <col min="20" max="20" width="16.7545454545455" style="3" customWidth="1"/>
    <col min="21" max="21" width="16.3727272727273" style="3" customWidth="1"/>
    <col min="22" max="22" width="17.8727272727273" style="3" customWidth="1"/>
    <col min="23" max="23" width="25.7545454545455" style="4" customWidth="1"/>
    <col min="24" max="24" width="21.5" style="3" customWidth="1"/>
    <col min="25" max="25" width="22" style="3" customWidth="1"/>
    <col min="26" max="26" width="27" style="4" customWidth="1"/>
    <col min="27" max="27" width="25.8727272727273" style="3" customWidth="1"/>
    <col min="28" max="28" width="24" style="3" customWidth="1"/>
    <col min="29" max="29" width="17.1272727272727" style="3" customWidth="1"/>
    <col min="30" max="46" width="23.6272727272727" style="3" customWidth="1"/>
    <col min="47" max="47" width="19.7545454545455" style="3" customWidth="1"/>
    <col min="48" max="48" width="19.8727272727273" style="3" customWidth="1"/>
    <col min="49" max="49" width="20.7545454545455" style="3" customWidth="1"/>
    <col min="50" max="50" width="22.5" style="3" customWidth="1"/>
    <col min="51" max="51" width="21.1272727272727" style="3" customWidth="1"/>
    <col min="52" max="16384" width="9" style="3"/>
  </cols>
  <sheetData>
    <row r="1" ht="39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8"/>
      <c r="X1" s="5"/>
    </row>
    <row r="2" s="1" customFormat="1" ht="31.5" customHeight="1" spans="1:5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9" t="s">
        <v>23</v>
      </c>
      <c r="X2" s="10" t="s">
        <v>24</v>
      </c>
      <c r="Y2" s="10" t="s">
        <v>25</v>
      </c>
      <c r="Z2" s="14" t="s">
        <v>26</v>
      </c>
      <c r="AA2" s="10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18" t="s">
        <v>47</v>
      </c>
      <c r="AV2" s="18" t="s">
        <v>48</v>
      </c>
      <c r="AW2" s="18" t="s">
        <v>49</v>
      </c>
      <c r="AX2" s="6" t="s">
        <v>50</v>
      </c>
      <c r="AY2" s="6"/>
    </row>
    <row r="3" s="2" customFormat="1" ht="42" customHeight="1" spans="1:51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7" t="s">
        <v>66</v>
      </c>
      <c r="Q3" s="7" t="s">
        <v>67</v>
      </c>
      <c r="R3" s="7" t="s">
        <v>68</v>
      </c>
      <c r="S3" s="7" t="s">
        <v>69</v>
      </c>
      <c r="T3" s="7" t="s">
        <v>70</v>
      </c>
      <c r="U3" s="7" t="s">
        <v>71</v>
      </c>
      <c r="V3" s="7" t="s">
        <v>72</v>
      </c>
      <c r="W3" s="11" t="s">
        <v>73</v>
      </c>
      <c r="X3" s="12" t="s">
        <v>74</v>
      </c>
      <c r="Y3" s="12" t="s">
        <v>75</v>
      </c>
      <c r="Z3" s="13" t="s">
        <v>76</v>
      </c>
      <c r="AA3" s="13" t="s">
        <v>77</v>
      </c>
      <c r="AB3" s="7" t="s">
        <v>78</v>
      </c>
      <c r="AC3" s="7" t="s">
        <v>79</v>
      </c>
      <c r="AD3" s="7" t="s">
        <v>80</v>
      </c>
      <c r="AE3" s="7" t="s">
        <v>81</v>
      </c>
      <c r="AF3" s="7" t="s">
        <v>82</v>
      </c>
      <c r="AG3" s="7" t="s">
        <v>83</v>
      </c>
      <c r="AH3" s="7" t="s">
        <v>84</v>
      </c>
      <c r="AI3" s="7" t="s">
        <v>85</v>
      </c>
      <c r="AJ3" s="7" t="s">
        <v>86</v>
      </c>
      <c r="AK3" s="7" t="s">
        <v>87</v>
      </c>
      <c r="AL3" s="7" t="s">
        <v>88</v>
      </c>
      <c r="AM3" s="7" t="s">
        <v>89</v>
      </c>
      <c r="AN3" s="15" t="s">
        <v>90</v>
      </c>
      <c r="AO3" s="15" t="s">
        <v>91</v>
      </c>
      <c r="AP3" s="15" t="s">
        <v>92</v>
      </c>
      <c r="AQ3" s="15" t="s">
        <v>93</v>
      </c>
      <c r="AR3" s="19" t="s">
        <v>94</v>
      </c>
      <c r="AS3" s="19" t="s">
        <v>95</v>
      </c>
      <c r="AT3" s="19" t="s">
        <v>96</v>
      </c>
      <c r="AU3" s="20" t="s">
        <v>97</v>
      </c>
      <c r="AV3" s="20" t="s">
        <v>98</v>
      </c>
      <c r="AW3" s="20" t="s">
        <v>99</v>
      </c>
      <c r="AX3" s="20" t="s">
        <v>100</v>
      </c>
      <c r="AY3" s="20"/>
    </row>
    <row r="4" s="2" customFormat="1" ht="30.75" customHeight="1" spans="1:51">
      <c r="A4" s="7" t="s">
        <v>101</v>
      </c>
      <c r="B4" s="7" t="s">
        <v>102</v>
      </c>
      <c r="C4" s="7" t="s">
        <v>103</v>
      </c>
      <c r="D4" s="7" t="s">
        <v>104</v>
      </c>
      <c r="E4" s="7" t="s">
        <v>105</v>
      </c>
      <c r="F4" s="7" t="s">
        <v>106</v>
      </c>
      <c r="G4" s="7" t="s">
        <v>107</v>
      </c>
      <c r="H4" s="7" t="s">
        <v>108</v>
      </c>
      <c r="I4" s="7" t="s">
        <v>109</v>
      </c>
      <c r="J4" s="7" t="s">
        <v>110</v>
      </c>
      <c r="K4" s="7" t="s">
        <v>111</v>
      </c>
      <c r="L4" s="7" t="s">
        <v>112</v>
      </c>
      <c r="M4" s="7" t="s">
        <v>113</v>
      </c>
      <c r="N4" s="7" t="s">
        <v>114</v>
      </c>
      <c r="O4" s="7" t="s">
        <v>115</v>
      </c>
      <c r="P4" s="7" t="s">
        <v>116</v>
      </c>
      <c r="Q4" s="7" t="s">
        <v>117</v>
      </c>
      <c r="R4" s="7" t="s">
        <v>118</v>
      </c>
      <c r="S4" s="7" t="s">
        <v>119</v>
      </c>
      <c r="T4" s="7" t="s">
        <v>120</v>
      </c>
      <c r="U4" s="7" t="s">
        <v>121</v>
      </c>
      <c r="V4" s="7" t="s">
        <v>122</v>
      </c>
      <c r="W4" s="11" t="s">
        <v>123</v>
      </c>
      <c r="X4" s="12" t="s">
        <v>124</v>
      </c>
      <c r="Y4" s="12" t="s">
        <v>125</v>
      </c>
      <c r="Z4" s="13" t="s">
        <v>126</v>
      </c>
      <c r="AA4" s="12" t="s">
        <v>127</v>
      </c>
      <c r="AB4" s="7" t="s">
        <v>128</v>
      </c>
      <c r="AC4" s="7" t="s">
        <v>129</v>
      </c>
      <c r="AD4" s="7" t="s">
        <v>130</v>
      </c>
      <c r="AE4" s="7" t="s">
        <v>131</v>
      </c>
      <c r="AF4" s="7" t="s">
        <v>132</v>
      </c>
      <c r="AG4" s="7" t="s">
        <v>133</v>
      </c>
      <c r="AH4" s="7" t="s">
        <v>134</v>
      </c>
      <c r="AI4" s="7" t="s">
        <v>135</v>
      </c>
      <c r="AJ4" s="7" t="s">
        <v>136</v>
      </c>
      <c r="AK4" s="7" t="s">
        <v>137</v>
      </c>
      <c r="AL4" s="7" t="s">
        <v>138</v>
      </c>
      <c r="AM4" s="7" t="s">
        <v>139</v>
      </c>
      <c r="AN4" s="15" t="s">
        <v>140</v>
      </c>
      <c r="AO4" s="15" t="s">
        <v>141</v>
      </c>
      <c r="AP4" s="15" t="s">
        <v>142</v>
      </c>
      <c r="AQ4" s="21" t="s">
        <v>143</v>
      </c>
      <c r="AR4" s="19" t="s">
        <v>144</v>
      </c>
      <c r="AS4" s="19" t="s">
        <v>145</v>
      </c>
      <c r="AT4" s="19" t="s">
        <v>146</v>
      </c>
      <c r="AU4" s="20" t="s">
        <v>147</v>
      </c>
      <c r="AV4" s="20" t="s">
        <v>148</v>
      </c>
      <c r="AW4" s="20" t="s">
        <v>149</v>
      </c>
      <c r="AX4" s="20" t="s">
        <v>150</v>
      </c>
      <c r="AY4" s="20"/>
    </row>
    <row r="5" s="2" customFormat="1" ht="30.75" customHeight="1" spans="1:51">
      <c r="A5" s="7" t="s">
        <v>151</v>
      </c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11" t="s">
        <v>173</v>
      </c>
      <c r="X5" s="12" t="s">
        <v>174</v>
      </c>
      <c r="Y5" s="12" t="s">
        <v>175</v>
      </c>
      <c r="Z5" s="13" t="s">
        <v>176</v>
      </c>
      <c r="AA5" s="12" t="s">
        <v>177</v>
      </c>
      <c r="AB5" s="7" t="s">
        <v>178</v>
      </c>
      <c r="AC5" s="7" t="s">
        <v>179</v>
      </c>
      <c r="AD5" s="7" t="s">
        <v>180</v>
      </c>
      <c r="AE5" s="7" t="s">
        <v>181</v>
      </c>
      <c r="AF5" s="7" t="s">
        <v>182</v>
      </c>
      <c r="AG5" s="7" t="s">
        <v>183</v>
      </c>
      <c r="AH5" s="7" t="s">
        <v>184</v>
      </c>
      <c r="AI5" s="7" t="s">
        <v>185</v>
      </c>
      <c r="AJ5" s="7" t="s">
        <v>186</v>
      </c>
      <c r="AK5" s="7" t="s">
        <v>187</v>
      </c>
      <c r="AL5" s="7" t="s">
        <v>188</v>
      </c>
      <c r="AM5" s="7" t="s">
        <v>189</v>
      </c>
      <c r="AN5" s="15" t="s">
        <v>190</v>
      </c>
      <c r="AO5" s="15" t="s">
        <v>191</v>
      </c>
      <c r="AP5" s="15" t="s">
        <v>192</v>
      </c>
      <c r="AQ5" s="15" t="s">
        <v>193</v>
      </c>
      <c r="AR5" s="22" t="s">
        <v>194</v>
      </c>
      <c r="AS5" s="22" t="s">
        <v>195</v>
      </c>
      <c r="AT5" s="22" t="s">
        <v>196</v>
      </c>
      <c r="AU5" s="20" t="s">
        <v>197</v>
      </c>
      <c r="AV5" s="20" t="s">
        <v>198</v>
      </c>
      <c r="AW5" s="20" t="s">
        <v>199</v>
      </c>
      <c r="AX5" s="20" t="s">
        <v>200</v>
      </c>
      <c r="AY5" s="20"/>
    </row>
    <row r="6" s="2" customFormat="1" ht="30.75" customHeight="1" spans="1:51">
      <c r="A6" s="7" t="s">
        <v>201</v>
      </c>
      <c r="B6" s="7" t="s">
        <v>202</v>
      </c>
      <c r="C6" s="7" t="s">
        <v>203</v>
      </c>
      <c r="D6" s="7" t="s">
        <v>204</v>
      </c>
      <c r="E6" s="7" t="s">
        <v>205</v>
      </c>
      <c r="F6" s="7" t="s">
        <v>206</v>
      </c>
      <c r="G6" s="7" t="s">
        <v>207</v>
      </c>
      <c r="H6" s="7" t="s">
        <v>208</v>
      </c>
      <c r="I6" s="7" t="s">
        <v>209</v>
      </c>
      <c r="J6" s="7" t="s">
        <v>210</v>
      </c>
      <c r="K6" s="7" t="s">
        <v>211</v>
      </c>
      <c r="L6" s="7" t="s">
        <v>212</v>
      </c>
      <c r="M6" s="7" t="s">
        <v>213</v>
      </c>
      <c r="N6" s="7" t="s">
        <v>214</v>
      </c>
      <c r="O6" s="7" t="s">
        <v>215</v>
      </c>
      <c r="P6" s="7" t="s">
        <v>216</v>
      </c>
      <c r="Q6" s="7" t="s">
        <v>217</v>
      </c>
      <c r="R6" s="7" t="s">
        <v>218</v>
      </c>
      <c r="S6" s="7" t="s">
        <v>219</v>
      </c>
      <c r="T6" s="7" t="s">
        <v>220</v>
      </c>
      <c r="U6" s="7" t="s">
        <v>221</v>
      </c>
      <c r="V6" s="7" t="s">
        <v>222</v>
      </c>
      <c r="W6" s="11" t="s">
        <v>223</v>
      </c>
      <c r="X6" s="12" t="s">
        <v>224</v>
      </c>
      <c r="Y6" s="12" t="s">
        <v>225</v>
      </c>
      <c r="Z6" s="13" t="s">
        <v>226</v>
      </c>
      <c r="AA6" s="12" t="s">
        <v>227</v>
      </c>
      <c r="AB6" s="7" t="s">
        <v>228</v>
      </c>
      <c r="AC6" s="7" t="s">
        <v>229</v>
      </c>
      <c r="AD6" s="7" t="s">
        <v>230</v>
      </c>
      <c r="AE6" s="7" t="s">
        <v>231</v>
      </c>
      <c r="AF6" s="7" t="s">
        <v>232</v>
      </c>
      <c r="AG6" s="7" t="s">
        <v>233</v>
      </c>
      <c r="AH6" s="16" t="s">
        <v>234</v>
      </c>
      <c r="AI6" s="16" t="s">
        <v>235</v>
      </c>
      <c r="AJ6" s="16" t="s">
        <v>236</v>
      </c>
      <c r="AK6" s="16" t="s">
        <v>237</v>
      </c>
      <c r="AL6" s="16" t="s">
        <v>238</v>
      </c>
      <c r="AM6" s="16" t="s">
        <v>239</v>
      </c>
      <c r="AN6" s="17" t="s">
        <v>240</v>
      </c>
      <c r="AO6" s="17" t="s">
        <v>241</v>
      </c>
      <c r="AP6" s="17" t="s">
        <v>242</v>
      </c>
      <c r="AQ6" s="15" t="s">
        <v>243</v>
      </c>
      <c r="AR6" s="22" t="s">
        <v>244</v>
      </c>
      <c r="AS6" s="22" t="s">
        <v>245</v>
      </c>
      <c r="AT6" s="22" t="s">
        <v>246</v>
      </c>
      <c r="AU6" s="20" t="s">
        <v>247</v>
      </c>
      <c r="AV6" s="20" t="s">
        <v>248</v>
      </c>
      <c r="AW6" s="20" t="s">
        <v>249</v>
      </c>
      <c r="AX6" s="20" t="s">
        <v>97</v>
      </c>
      <c r="AY6" s="20"/>
    </row>
    <row r="7" s="2" customFormat="1" ht="41" customHeight="1" spans="1:51">
      <c r="A7" s="7" t="s">
        <v>250</v>
      </c>
      <c r="B7" s="7" t="s">
        <v>251</v>
      </c>
      <c r="C7" s="7" t="s">
        <v>252</v>
      </c>
      <c r="D7" s="7" t="s">
        <v>253</v>
      </c>
      <c r="E7" s="7" t="s">
        <v>254</v>
      </c>
      <c r="F7" s="7" t="s">
        <v>255</v>
      </c>
      <c r="G7" s="7" t="s">
        <v>256</v>
      </c>
      <c r="H7" s="7" t="s">
        <v>257</v>
      </c>
      <c r="I7" s="7" t="s">
        <v>258</v>
      </c>
      <c r="J7" s="7" t="s">
        <v>259</v>
      </c>
      <c r="K7" s="7" t="s">
        <v>260</v>
      </c>
      <c r="L7" s="7" t="s">
        <v>261</v>
      </c>
      <c r="M7" s="7" t="s">
        <v>262</v>
      </c>
      <c r="N7" s="7" t="s">
        <v>263</v>
      </c>
      <c r="O7" s="7" t="s">
        <v>264</v>
      </c>
      <c r="P7" s="7" t="s">
        <v>265</v>
      </c>
      <c r="Q7" s="7" t="s">
        <v>266</v>
      </c>
      <c r="R7" s="7" t="s">
        <v>267</v>
      </c>
      <c r="S7" s="7" t="s">
        <v>268</v>
      </c>
      <c r="T7" s="7" t="s">
        <v>269</v>
      </c>
      <c r="U7" s="7" t="s">
        <v>270</v>
      </c>
      <c r="V7" s="7" t="s">
        <v>271</v>
      </c>
      <c r="W7" s="11" t="s">
        <v>272</v>
      </c>
      <c r="X7" s="12" t="s">
        <v>273</v>
      </c>
      <c r="Y7" s="12" t="s">
        <v>274</v>
      </c>
      <c r="Z7" s="13" t="s">
        <v>275</v>
      </c>
      <c r="AA7" s="12" t="s">
        <v>276</v>
      </c>
      <c r="AB7" s="7" t="s">
        <v>277</v>
      </c>
      <c r="AC7" s="7" t="s">
        <v>278</v>
      </c>
      <c r="AD7" s="7" t="s">
        <v>279</v>
      </c>
      <c r="AE7" s="7" t="s">
        <v>280</v>
      </c>
      <c r="AF7" s="7" t="s">
        <v>281</v>
      </c>
      <c r="AG7" s="7" t="s">
        <v>282</v>
      </c>
      <c r="AH7" s="7" t="s">
        <v>283</v>
      </c>
      <c r="AI7" s="7" t="s">
        <v>284</v>
      </c>
      <c r="AJ7" s="7" t="s">
        <v>285</v>
      </c>
      <c r="AK7" s="7" t="s">
        <v>286</v>
      </c>
      <c r="AL7" s="7" t="s">
        <v>287</v>
      </c>
      <c r="AM7" s="7" t="s">
        <v>288</v>
      </c>
      <c r="AN7" s="11" t="s">
        <v>289</v>
      </c>
      <c r="AO7" s="11" t="s">
        <v>290</v>
      </c>
      <c r="AP7" s="11" t="s">
        <v>291</v>
      </c>
      <c r="AQ7" s="15" t="s">
        <v>292</v>
      </c>
      <c r="AR7" s="22" t="s">
        <v>293</v>
      </c>
      <c r="AS7" s="22" t="s">
        <v>294</v>
      </c>
      <c r="AT7" s="22" t="s">
        <v>295</v>
      </c>
      <c r="AU7" s="20" t="s">
        <v>296</v>
      </c>
      <c r="AV7" s="20" t="s">
        <v>297</v>
      </c>
      <c r="AW7" s="20" t="s">
        <v>298</v>
      </c>
      <c r="AX7" s="23" t="s">
        <v>299</v>
      </c>
      <c r="AY7" s="23"/>
    </row>
    <row r="8" s="2" customFormat="1" ht="30.75" customHeight="1" spans="1:51">
      <c r="A8" s="7" t="s">
        <v>300</v>
      </c>
      <c r="B8" s="7" t="s">
        <v>301</v>
      </c>
      <c r="C8" s="7" t="s">
        <v>302</v>
      </c>
      <c r="D8" s="7" t="s">
        <v>303</v>
      </c>
      <c r="E8" s="7" t="s">
        <v>304</v>
      </c>
      <c r="F8" s="7" t="s">
        <v>305</v>
      </c>
      <c r="G8" s="7" t="s">
        <v>306</v>
      </c>
      <c r="H8" s="7" t="s">
        <v>307</v>
      </c>
      <c r="I8" s="7" t="s">
        <v>308</v>
      </c>
      <c r="J8" s="7" t="s">
        <v>309</v>
      </c>
      <c r="K8" s="7" t="s">
        <v>310</v>
      </c>
      <c r="L8" s="7" t="s">
        <v>311</v>
      </c>
      <c r="M8" s="7" t="s">
        <v>312</v>
      </c>
      <c r="N8" s="7" t="s">
        <v>313</v>
      </c>
      <c r="O8" s="7" t="s">
        <v>314</v>
      </c>
      <c r="P8" s="7" t="s">
        <v>315</v>
      </c>
      <c r="Q8" s="7" t="s">
        <v>316</v>
      </c>
      <c r="R8" s="7" t="s">
        <v>317</v>
      </c>
      <c r="S8" s="7" t="s">
        <v>318</v>
      </c>
      <c r="T8" s="7" t="s">
        <v>319</v>
      </c>
      <c r="U8" s="7" t="s">
        <v>320</v>
      </c>
      <c r="V8" s="7" t="s">
        <v>321</v>
      </c>
      <c r="W8" s="11" t="s">
        <v>322</v>
      </c>
      <c r="X8" s="12" t="s">
        <v>323</v>
      </c>
      <c r="Y8" s="12" t="s">
        <v>324</v>
      </c>
      <c r="Z8" s="13" t="s">
        <v>325</v>
      </c>
      <c r="AA8" s="12" t="s">
        <v>326</v>
      </c>
      <c r="AB8" s="7" t="s">
        <v>327</v>
      </c>
      <c r="AC8" s="7" t="s">
        <v>328</v>
      </c>
      <c r="AD8" s="7" t="s">
        <v>329</v>
      </c>
      <c r="AE8" s="7" t="s">
        <v>330</v>
      </c>
      <c r="AF8" s="7" t="s">
        <v>331</v>
      </c>
      <c r="AG8" s="7" t="s">
        <v>332</v>
      </c>
      <c r="AH8" s="7" t="s">
        <v>333</v>
      </c>
      <c r="AI8" s="7" t="s">
        <v>334</v>
      </c>
      <c r="AJ8" s="7" t="s">
        <v>335</v>
      </c>
      <c r="AK8" s="7" t="s">
        <v>336</v>
      </c>
      <c r="AL8" s="7" t="s">
        <v>337</v>
      </c>
      <c r="AM8" s="7" t="s">
        <v>338</v>
      </c>
      <c r="AN8" s="15" t="s">
        <v>339</v>
      </c>
      <c r="AO8" s="15" t="s">
        <v>340</v>
      </c>
      <c r="AP8" s="15" t="s">
        <v>341</v>
      </c>
      <c r="AQ8" s="15" t="s">
        <v>342</v>
      </c>
      <c r="AR8" s="22" t="s">
        <v>343</v>
      </c>
      <c r="AS8" s="22" t="s">
        <v>344</v>
      </c>
      <c r="AT8" s="22" t="s">
        <v>345</v>
      </c>
      <c r="AU8" s="23" t="s">
        <v>346</v>
      </c>
      <c r="AV8" s="23" t="s">
        <v>347</v>
      </c>
      <c r="AW8" s="20" t="s">
        <v>348</v>
      </c>
      <c r="AX8" s="20" t="s">
        <v>349</v>
      </c>
      <c r="AY8" s="20"/>
    </row>
    <row r="9" s="2" customFormat="1" ht="46.5" customHeight="1" spans="1:51">
      <c r="A9" s="7" t="s">
        <v>350</v>
      </c>
      <c r="B9" s="7" t="s">
        <v>351</v>
      </c>
      <c r="C9" s="7" t="s">
        <v>352</v>
      </c>
      <c r="D9" s="7" t="s">
        <v>353</v>
      </c>
      <c r="E9" s="7" t="s">
        <v>354</v>
      </c>
      <c r="F9" s="7" t="s">
        <v>355</v>
      </c>
      <c r="G9" s="7" t="s">
        <v>356</v>
      </c>
      <c r="H9" s="7" t="s">
        <v>357</v>
      </c>
      <c r="I9" s="7" t="s">
        <v>358</v>
      </c>
      <c r="J9" s="7" t="s">
        <v>359</v>
      </c>
      <c r="K9" s="7" t="s">
        <v>360</v>
      </c>
      <c r="L9" s="7" t="s">
        <v>361</v>
      </c>
      <c r="M9" s="7" t="s">
        <v>362</v>
      </c>
      <c r="N9" s="7" t="s">
        <v>363</v>
      </c>
      <c r="O9" s="7" t="s">
        <v>364</v>
      </c>
      <c r="P9" s="7" t="s">
        <v>365</v>
      </c>
      <c r="Q9" s="7" t="s">
        <v>366</v>
      </c>
      <c r="R9" s="7" t="s">
        <v>367</v>
      </c>
      <c r="S9" s="7" t="s">
        <v>368</v>
      </c>
      <c r="T9" s="7" t="s">
        <v>369</v>
      </c>
      <c r="U9" s="7" t="s">
        <v>370</v>
      </c>
      <c r="V9" s="7" t="s">
        <v>371</v>
      </c>
      <c r="W9" s="11" t="s">
        <v>372</v>
      </c>
      <c r="X9" s="13" t="s">
        <v>373</v>
      </c>
      <c r="Y9" s="12" t="s">
        <v>374</v>
      </c>
      <c r="Z9" s="13" t="s">
        <v>375</v>
      </c>
      <c r="AA9" s="12" t="s">
        <v>376</v>
      </c>
      <c r="AB9" s="7" t="s">
        <v>377</v>
      </c>
      <c r="AC9" s="7" t="s">
        <v>378</v>
      </c>
      <c r="AD9" s="7" t="s">
        <v>379</v>
      </c>
      <c r="AE9" s="7" t="s">
        <v>380</v>
      </c>
      <c r="AF9" s="7" t="s">
        <v>381</v>
      </c>
      <c r="AG9" s="7" t="s">
        <v>382</v>
      </c>
      <c r="AH9" s="7" t="s">
        <v>383</v>
      </c>
      <c r="AI9" s="7" t="s">
        <v>384</v>
      </c>
      <c r="AJ9" s="7" t="s">
        <v>385</v>
      </c>
      <c r="AK9" s="7" t="s">
        <v>386</v>
      </c>
      <c r="AL9" s="7" t="s">
        <v>387</v>
      </c>
      <c r="AM9" s="7" t="s">
        <v>388</v>
      </c>
      <c r="AN9" s="15" t="s">
        <v>389</v>
      </c>
      <c r="AO9" s="15" t="s">
        <v>390</v>
      </c>
      <c r="AP9" s="15" t="s">
        <v>391</v>
      </c>
      <c r="AQ9" s="15" t="s">
        <v>392</v>
      </c>
      <c r="AR9" s="19" t="s">
        <v>393</v>
      </c>
      <c r="AS9" s="19" t="s">
        <v>394</v>
      </c>
      <c r="AT9" s="19" t="s">
        <v>395</v>
      </c>
      <c r="AU9" s="20" t="s">
        <v>396</v>
      </c>
      <c r="AV9" s="20" t="s">
        <v>397</v>
      </c>
      <c r="AW9" s="23" t="s">
        <v>398</v>
      </c>
      <c r="AX9" s="20" t="s">
        <v>399</v>
      </c>
      <c r="AY9" s="24"/>
    </row>
    <row r="10" s="2" customFormat="1" ht="50" customHeight="1" spans="1:51">
      <c r="A10" s="7" t="s">
        <v>400</v>
      </c>
      <c r="B10" s="7" t="s">
        <v>401</v>
      </c>
      <c r="C10" s="7" t="s">
        <v>402</v>
      </c>
      <c r="D10" s="7" t="s">
        <v>403</v>
      </c>
      <c r="E10" s="7" t="s">
        <v>404</v>
      </c>
      <c r="F10" s="7" t="s">
        <v>405</v>
      </c>
      <c r="G10" s="7" t="s">
        <v>406</v>
      </c>
      <c r="H10" s="7" t="s">
        <v>407</v>
      </c>
      <c r="I10" s="7" t="s">
        <v>408</v>
      </c>
      <c r="J10" s="7" t="s">
        <v>409</v>
      </c>
      <c r="K10" s="7" t="s">
        <v>410</v>
      </c>
      <c r="L10" s="7" t="s">
        <v>411</v>
      </c>
      <c r="M10" s="7" t="s">
        <v>412</v>
      </c>
      <c r="N10" s="7" t="s">
        <v>413</v>
      </c>
      <c r="O10" s="7" t="s">
        <v>414</v>
      </c>
      <c r="P10" s="7" t="s">
        <v>415</v>
      </c>
      <c r="Q10" s="7" t="s">
        <v>416</v>
      </c>
      <c r="R10" s="7" t="s">
        <v>417</v>
      </c>
      <c r="S10" s="7" t="s">
        <v>418</v>
      </c>
      <c r="T10" s="7" t="s">
        <v>419</v>
      </c>
      <c r="U10" s="7" t="s">
        <v>420</v>
      </c>
      <c r="V10" s="7" t="s">
        <v>421</v>
      </c>
      <c r="W10" s="11" t="s">
        <v>422</v>
      </c>
      <c r="X10" s="13" t="s">
        <v>423</v>
      </c>
      <c r="Y10" s="12" t="s">
        <v>424</v>
      </c>
      <c r="Z10" s="13" t="s">
        <v>425</v>
      </c>
      <c r="AA10" s="12" t="s">
        <v>426</v>
      </c>
      <c r="AB10" s="7" t="s">
        <v>427</v>
      </c>
      <c r="AC10" s="7" t="s">
        <v>428</v>
      </c>
      <c r="AD10" s="7" t="s">
        <v>429</v>
      </c>
      <c r="AE10" s="7" t="s">
        <v>430</v>
      </c>
      <c r="AF10" s="7" t="s">
        <v>431</v>
      </c>
      <c r="AG10" s="7" t="s">
        <v>171</v>
      </c>
      <c r="AH10" s="7" t="s">
        <v>432</v>
      </c>
      <c r="AI10" s="7" t="s">
        <v>433</v>
      </c>
      <c r="AJ10" s="7" t="s">
        <v>434</v>
      </c>
      <c r="AK10" s="7" t="s">
        <v>435</v>
      </c>
      <c r="AL10" s="7" t="s">
        <v>436</v>
      </c>
      <c r="AM10" s="7" t="s">
        <v>437</v>
      </c>
      <c r="AN10" s="15" t="s">
        <v>438</v>
      </c>
      <c r="AO10" s="15" t="s">
        <v>439</v>
      </c>
      <c r="AP10" s="15" t="s">
        <v>440</v>
      </c>
      <c r="AQ10" s="15" t="s">
        <v>441</v>
      </c>
      <c r="AR10" s="22" t="s">
        <v>442</v>
      </c>
      <c r="AS10" s="22" t="s">
        <v>443</v>
      </c>
      <c r="AT10" s="22" t="s">
        <v>444</v>
      </c>
      <c r="AU10" s="20" t="s">
        <v>445</v>
      </c>
      <c r="AV10" s="20" t="s">
        <v>446</v>
      </c>
      <c r="AW10" s="24" t="s">
        <v>447</v>
      </c>
      <c r="AX10" s="24" t="s">
        <v>448</v>
      </c>
      <c r="AY10" s="24"/>
    </row>
    <row r="11" s="2" customFormat="1" ht="30.75" customHeight="1" spans="1:51">
      <c r="A11" s="7" t="s">
        <v>449</v>
      </c>
      <c r="B11" s="7" t="s">
        <v>450</v>
      </c>
      <c r="C11" s="7" t="s">
        <v>451</v>
      </c>
      <c r="D11" s="7" t="s">
        <v>452</v>
      </c>
      <c r="E11" s="7" t="s">
        <v>453</v>
      </c>
      <c r="F11" s="7" t="s">
        <v>454</v>
      </c>
      <c r="G11" s="7" t="s">
        <v>455</v>
      </c>
      <c r="H11" s="7" t="s">
        <v>456</v>
      </c>
      <c r="I11" s="7" t="s">
        <v>457</v>
      </c>
      <c r="J11" s="7" t="s">
        <v>458</v>
      </c>
      <c r="K11" s="7" t="s">
        <v>459</v>
      </c>
      <c r="L11" s="7" t="s">
        <v>460</v>
      </c>
      <c r="M11" s="7" t="s">
        <v>461</v>
      </c>
      <c r="N11" s="7" t="s">
        <v>462</v>
      </c>
      <c r="O11" s="7" t="s">
        <v>463</v>
      </c>
      <c r="P11" s="7" t="s">
        <v>464</v>
      </c>
      <c r="Q11" s="7" t="s">
        <v>465</v>
      </c>
      <c r="R11" s="7" t="s">
        <v>466</v>
      </c>
      <c r="S11" s="7" t="s">
        <v>467</v>
      </c>
      <c r="T11" s="7" t="s">
        <v>468</v>
      </c>
      <c r="U11" s="7" t="s">
        <v>469</v>
      </c>
      <c r="V11" s="7" t="s">
        <v>470</v>
      </c>
      <c r="W11" s="11" t="s">
        <v>471</v>
      </c>
      <c r="X11" s="13" t="s">
        <v>472</v>
      </c>
      <c r="Y11" s="12" t="s">
        <v>473</v>
      </c>
      <c r="Z11" s="13" t="s">
        <v>474</v>
      </c>
      <c r="AA11" s="12" t="s">
        <v>475</v>
      </c>
      <c r="AB11" s="7" t="s">
        <v>476</v>
      </c>
      <c r="AC11" s="7" t="s">
        <v>477</v>
      </c>
      <c r="AD11" s="7" t="s">
        <v>478</v>
      </c>
      <c r="AE11" s="7" t="s">
        <v>479</v>
      </c>
      <c r="AF11" s="7" t="s">
        <v>480</v>
      </c>
      <c r="AG11" s="7" t="s">
        <v>481</v>
      </c>
      <c r="AH11" s="7" t="s">
        <v>482</v>
      </c>
      <c r="AI11" s="7" t="s">
        <v>483</v>
      </c>
      <c r="AJ11" s="7" t="s">
        <v>484</v>
      </c>
      <c r="AK11" s="7" t="s">
        <v>485</v>
      </c>
      <c r="AL11" s="7" t="s">
        <v>486</v>
      </c>
      <c r="AM11" s="7" t="s">
        <v>487</v>
      </c>
      <c r="AN11" s="15" t="s">
        <v>488</v>
      </c>
      <c r="AO11" s="15" t="s">
        <v>489</v>
      </c>
      <c r="AP11" s="15" t="s">
        <v>490</v>
      </c>
      <c r="AQ11" s="15" t="s">
        <v>491</v>
      </c>
      <c r="AR11" s="19" t="s">
        <v>492</v>
      </c>
      <c r="AS11" s="19" t="s">
        <v>493</v>
      </c>
      <c r="AT11" s="19" t="s">
        <v>494</v>
      </c>
      <c r="AU11" s="23" t="s">
        <v>495</v>
      </c>
      <c r="AV11" s="23" t="s">
        <v>496</v>
      </c>
      <c r="AW11" s="20" t="s">
        <v>497</v>
      </c>
      <c r="AX11" s="20" t="s">
        <v>498</v>
      </c>
      <c r="AY11" s="20"/>
    </row>
    <row r="12" s="2" customFormat="1" ht="30.75" customHeight="1" spans="1:51">
      <c r="A12" s="7" t="s">
        <v>499</v>
      </c>
      <c r="B12" s="7" t="s">
        <v>500</v>
      </c>
      <c r="C12" s="7" t="s">
        <v>501</v>
      </c>
      <c r="D12" s="7" t="s">
        <v>502</v>
      </c>
      <c r="E12" s="7" t="s">
        <v>503</v>
      </c>
      <c r="F12" s="7" t="s">
        <v>504</v>
      </c>
      <c r="G12" s="7" t="s">
        <v>505</v>
      </c>
      <c r="H12" s="7" t="s">
        <v>506</v>
      </c>
      <c r="I12" s="7" t="s">
        <v>507</v>
      </c>
      <c r="J12" s="7" t="s">
        <v>508</v>
      </c>
      <c r="K12" s="7" t="s">
        <v>509</v>
      </c>
      <c r="L12" s="7" t="s">
        <v>510</v>
      </c>
      <c r="M12" s="7" t="s">
        <v>511</v>
      </c>
      <c r="N12" s="7" t="s">
        <v>512</v>
      </c>
      <c r="O12" s="7" t="s">
        <v>513</v>
      </c>
      <c r="P12" s="7" t="s">
        <v>514</v>
      </c>
      <c r="Q12" s="7" t="s">
        <v>515</v>
      </c>
      <c r="R12" s="7" t="s">
        <v>516</v>
      </c>
      <c r="S12" s="7" t="s">
        <v>517</v>
      </c>
      <c r="T12" s="7" t="s">
        <v>274</v>
      </c>
      <c r="U12" s="7" t="s">
        <v>518</v>
      </c>
      <c r="V12" s="7" t="s">
        <v>519</v>
      </c>
      <c r="W12" s="11" t="s">
        <v>520</v>
      </c>
      <c r="X12" s="13" t="s">
        <v>521</v>
      </c>
      <c r="Y12" s="12" t="s">
        <v>522</v>
      </c>
      <c r="Z12" s="13" t="s">
        <v>523</v>
      </c>
      <c r="AA12" s="12" t="s">
        <v>524</v>
      </c>
      <c r="AB12" s="7" t="s">
        <v>525</v>
      </c>
      <c r="AC12" s="7" t="s">
        <v>526</v>
      </c>
      <c r="AD12" s="7" t="s">
        <v>527</v>
      </c>
      <c r="AE12" s="7" t="s">
        <v>528</v>
      </c>
      <c r="AF12" s="7" t="s">
        <v>529</v>
      </c>
      <c r="AG12" s="7" t="s">
        <v>530</v>
      </c>
      <c r="AH12" s="7" t="s">
        <v>531</v>
      </c>
      <c r="AI12" s="7" t="s">
        <v>532</v>
      </c>
      <c r="AJ12" s="7" t="s">
        <v>533</v>
      </c>
      <c r="AK12" s="7" t="s">
        <v>534</v>
      </c>
      <c r="AL12" s="7" t="s">
        <v>535</v>
      </c>
      <c r="AM12" s="7" t="s">
        <v>536</v>
      </c>
      <c r="AN12" s="15" t="s">
        <v>537</v>
      </c>
      <c r="AO12" s="15" t="s">
        <v>538</v>
      </c>
      <c r="AP12" s="15" t="s">
        <v>539</v>
      </c>
      <c r="AQ12" s="15" t="s">
        <v>540</v>
      </c>
      <c r="AR12" s="22" t="s">
        <v>541</v>
      </c>
      <c r="AS12" s="22" t="s">
        <v>542</v>
      </c>
      <c r="AT12" s="22" t="s">
        <v>543</v>
      </c>
      <c r="AU12" s="20" t="s">
        <v>544</v>
      </c>
      <c r="AV12" s="20" t="s">
        <v>545</v>
      </c>
      <c r="AW12" s="23" t="s">
        <v>546</v>
      </c>
      <c r="AX12" s="20" t="s">
        <v>547</v>
      </c>
      <c r="AY12" s="20"/>
    </row>
    <row r="13" ht="24" customHeight="1" spans="16:16">
      <c r="P13" s="3" t="s">
        <v>548</v>
      </c>
    </row>
    <row r="14" ht="24" customHeight="1" spans="16:16">
      <c r="P14" s="3" t="s">
        <v>549</v>
      </c>
    </row>
  </sheetData>
  <mergeCells count="1">
    <mergeCell ref="A1:X1"/>
  </mergeCells>
  <conditionalFormatting sqref="AU3">
    <cfRule type="duplicateValues" dxfId="0" priority="89"/>
  </conditionalFormatting>
  <conditionalFormatting sqref="AV3">
    <cfRule type="duplicateValues" dxfId="0" priority="77"/>
  </conditionalFormatting>
  <conditionalFormatting sqref="AW3">
    <cfRule type="duplicateValues" dxfId="0" priority="34"/>
  </conditionalFormatting>
  <conditionalFormatting sqref="AX3">
    <cfRule type="duplicateValues" dxfId="0" priority="26"/>
  </conditionalFormatting>
  <conditionalFormatting sqref="AY3">
    <cfRule type="duplicateValues" dxfId="0" priority="4"/>
  </conditionalFormatting>
  <conditionalFormatting sqref="AU4">
    <cfRule type="duplicateValues" dxfId="0" priority="82"/>
  </conditionalFormatting>
  <conditionalFormatting sqref="AV4">
    <cfRule type="duplicateValues" dxfId="0" priority="68"/>
  </conditionalFormatting>
  <conditionalFormatting sqref="AW4">
    <cfRule type="duplicateValues" dxfId="0" priority="44"/>
  </conditionalFormatting>
  <conditionalFormatting sqref="AX4">
    <cfRule type="duplicateValues" dxfId="0" priority="32"/>
  </conditionalFormatting>
  <conditionalFormatting sqref="AY4">
    <cfRule type="duplicateValues" dxfId="0" priority="15"/>
  </conditionalFormatting>
  <conditionalFormatting sqref="AU5">
    <cfRule type="duplicateValues" dxfId="0" priority="91"/>
  </conditionalFormatting>
  <conditionalFormatting sqref="AV5">
    <cfRule type="duplicateValues" dxfId="0" priority="71"/>
  </conditionalFormatting>
  <conditionalFormatting sqref="AW5">
    <cfRule type="duplicateValues" dxfId="0" priority="37"/>
  </conditionalFormatting>
  <conditionalFormatting sqref="AX5">
    <cfRule type="duplicateValues" dxfId="0" priority="28"/>
  </conditionalFormatting>
  <conditionalFormatting sqref="AY5">
    <cfRule type="duplicateValues" dxfId="0" priority="11"/>
  </conditionalFormatting>
  <conditionalFormatting sqref="AR6">
    <cfRule type="duplicateValues" dxfId="0" priority="132"/>
  </conditionalFormatting>
  <conditionalFormatting sqref="AS6">
    <cfRule type="duplicateValues" dxfId="0" priority="113"/>
  </conditionalFormatting>
  <conditionalFormatting sqref="AT6">
    <cfRule type="duplicateValues" dxfId="0" priority="95"/>
  </conditionalFormatting>
  <conditionalFormatting sqref="AU6">
    <cfRule type="duplicateValues" dxfId="0" priority="85"/>
  </conditionalFormatting>
  <conditionalFormatting sqref="AV6">
    <cfRule type="duplicateValues" dxfId="0" priority="79"/>
  </conditionalFormatting>
  <conditionalFormatting sqref="AW6">
    <cfRule type="duplicateValues" dxfId="0" priority="39"/>
  </conditionalFormatting>
  <conditionalFormatting sqref="AX6">
    <cfRule type="duplicateValues" dxfId="0" priority="17"/>
  </conditionalFormatting>
  <conditionalFormatting sqref="AY6">
    <cfRule type="duplicateValues" dxfId="0" priority="6"/>
  </conditionalFormatting>
  <conditionalFormatting sqref="AR7">
    <cfRule type="duplicateValues" dxfId="0" priority="131"/>
  </conditionalFormatting>
  <conditionalFormatting sqref="AS7">
    <cfRule type="duplicateValues" dxfId="0" priority="112"/>
  </conditionalFormatting>
  <conditionalFormatting sqref="AT7">
    <cfRule type="duplicateValues" dxfId="0" priority="94"/>
  </conditionalFormatting>
  <conditionalFormatting sqref="AU7">
    <cfRule type="duplicateValues" dxfId="0" priority="92"/>
  </conditionalFormatting>
  <conditionalFormatting sqref="AV7">
    <cfRule type="duplicateValues" dxfId="0" priority="73"/>
  </conditionalFormatting>
  <conditionalFormatting sqref="AW7">
    <cfRule type="duplicateValues" dxfId="0" priority="35"/>
  </conditionalFormatting>
  <conditionalFormatting sqref="AX7">
    <cfRule type="duplicateValues" dxfId="0" priority="18"/>
  </conditionalFormatting>
  <conditionalFormatting sqref="AY7">
    <cfRule type="duplicateValues" dxfId="0" priority="7"/>
  </conditionalFormatting>
  <conditionalFormatting sqref="AW8">
    <cfRule type="duplicateValues" dxfId="0" priority="40"/>
  </conditionalFormatting>
  <conditionalFormatting sqref="AX8">
    <cfRule type="duplicateValues" dxfId="0" priority="29"/>
  </conditionalFormatting>
  <conditionalFormatting sqref="AY8">
    <cfRule type="duplicateValues" dxfId="0" priority="12"/>
  </conditionalFormatting>
  <conditionalFormatting sqref="AU9">
    <cfRule type="duplicateValues" dxfId="0" priority="87"/>
  </conditionalFormatting>
  <conditionalFormatting sqref="AV9">
    <cfRule type="duplicateValues" dxfId="0" priority="75"/>
  </conditionalFormatting>
  <conditionalFormatting sqref="AX9">
    <cfRule type="duplicateValues" dxfId="0" priority="24"/>
  </conditionalFormatting>
  <conditionalFormatting sqref="AY9">
    <cfRule type="duplicateValues" dxfId="0" priority="1"/>
  </conditionalFormatting>
  <conditionalFormatting sqref="AU10">
    <cfRule type="duplicateValues" dxfId="0" priority="86"/>
  </conditionalFormatting>
  <conditionalFormatting sqref="AV10">
    <cfRule type="duplicateValues" dxfId="0" priority="74"/>
  </conditionalFormatting>
  <conditionalFormatting sqref="AW10">
    <cfRule type="duplicateValues" dxfId="0" priority="42"/>
  </conditionalFormatting>
  <conditionalFormatting sqref="AX10">
    <cfRule type="duplicateValues" dxfId="0" priority="30"/>
  </conditionalFormatting>
  <conditionalFormatting sqref="AY10">
    <cfRule type="duplicateValues" dxfId="0" priority="13"/>
  </conditionalFormatting>
  <conditionalFormatting sqref="AR11">
    <cfRule type="duplicateValues" dxfId="0" priority="130"/>
  </conditionalFormatting>
  <conditionalFormatting sqref="AS11">
    <cfRule type="duplicateValues" dxfId="0" priority="111"/>
  </conditionalFormatting>
  <conditionalFormatting sqref="AT11">
    <cfRule type="duplicateValues" dxfId="0" priority="93"/>
  </conditionalFormatting>
  <conditionalFormatting sqref="AW11">
    <cfRule type="duplicateValues" dxfId="0" priority="41"/>
  </conditionalFormatting>
  <conditionalFormatting sqref="AX11">
    <cfRule type="duplicateValues" dxfId="0" priority="20"/>
  </conditionalFormatting>
  <conditionalFormatting sqref="AY11">
    <cfRule type="duplicateValues" dxfId="0" priority="9"/>
  </conditionalFormatting>
  <conditionalFormatting sqref="AU12">
    <cfRule type="duplicateValues" dxfId="0" priority="80"/>
  </conditionalFormatting>
  <conditionalFormatting sqref="AV12">
    <cfRule type="duplicateValues" dxfId="0" priority="69"/>
  </conditionalFormatting>
  <conditionalFormatting sqref="AX12">
    <cfRule type="duplicateValues" dxfId="0" priority="22"/>
  </conditionalFormatting>
  <conditionalFormatting sqref="AY12">
    <cfRule type="duplicateValues" dxfId="0" priority="2"/>
  </conditionalFormatting>
  <conditionalFormatting sqref="AR3:AR4">
    <cfRule type="duplicateValues" dxfId="0" priority="134"/>
  </conditionalFormatting>
  <conditionalFormatting sqref="AR4:AR5">
    <cfRule type="duplicateValues" dxfId="0" priority="133"/>
  </conditionalFormatting>
  <conditionalFormatting sqref="AS3:AS4">
    <cfRule type="duplicateValues" dxfId="0" priority="115"/>
  </conditionalFormatting>
  <conditionalFormatting sqref="AS4:AS5">
    <cfRule type="duplicateValues" dxfId="0" priority="114"/>
  </conditionalFormatting>
  <conditionalFormatting sqref="AT3:AT4">
    <cfRule type="duplicateValues" dxfId="0" priority="97"/>
  </conditionalFormatting>
  <conditionalFormatting sqref="AT4:AT5">
    <cfRule type="duplicateValues" dxfId="0" priority="96"/>
  </conditionalFormatting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聂老晶</cp:lastModifiedBy>
  <dcterms:created xsi:type="dcterms:W3CDTF">2006-09-13T11:21:00Z</dcterms:created>
  <dcterms:modified xsi:type="dcterms:W3CDTF">2024-10-28T12:04:48Z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1EA1423A482249748D3A4ABB9D7A19E9_13</vt:lpwstr>
  </property>
</Properties>
</file>